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35" windowHeight="762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5" i="1"/>
  <c r="G5"/>
  <c r="F4"/>
</calcChain>
</file>

<file path=xl/sharedStrings.xml><?xml version="1.0" encoding="utf-8"?>
<sst xmlns="http://schemas.openxmlformats.org/spreadsheetml/2006/main" count="15" uniqueCount="12">
  <si>
    <t xml:space="preserve">محمد ابراهيم علي </t>
  </si>
  <si>
    <t>علي احمد محمود</t>
  </si>
  <si>
    <t>محمود بركات</t>
  </si>
  <si>
    <t>عادل مهني</t>
  </si>
  <si>
    <t>ابراهيم صبحي</t>
  </si>
  <si>
    <t>ياسين محمد</t>
  </si>
  <si>
    <t>هبه محمود</t>
  </si>
  <si>
    <t xml:space="preserve">احمد ياسين </t>
  </si>
  <si>
    <t>بركات علي</t>
  </si>
  <si>
    <t>حمزه يوسف</t>
  </si>
  <si>
    <t>يوسف الشافعي</t>
  </si>
  <si>
    <t>صوره الموظف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</si>
</sst>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4" borderId="0" xfId="0" applyFill="1"/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0" fontId="0" fillId="2" borderId="4" xfId="0" applyFill="1" applyBorder="1"/>
    <xf numFmtId="0" fontId="0" fillId="2" borderId="0" xfId="0" applyFill="1" applyBorder="1" applyAlignment="1">
      <alignment horizontal="center" vertical="center"/>
    </xf>
    <xf numFmtId="0" fontId="0" fillId="2" borderId="5" xfId="0" applyFill="1" applyBorder="1"/>
    <xf numFmtId="0" fontId="0" fillId="3" borderId="1" xfId="0" applyFill="1" applyBorder="1"/>
    <xf numFmtId="0" fontId="0" fillId="3" borderId="2" xfId="0" applyFill="1" applyBorder="1" applyAlignment="1">
      <alignment horizontal="center" vertical="center"/>
    </xf>
    <xf numFmtId="0" fontId="0" fillId="3" borderId="2" xfId="0" applyFill="1" applyBorder="1"/>
    <xf numFmtId="0" fontId="0" fillId="3" borderId="3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1:G6"/>
  <sheetViews>
    <sheetView rightToLeft="1" tabSelected="1" workbookViewId="0">
      <selection activeCell="F6" sqref="F6:F7"/>
    </sheetView>
  </sheetViews>
  <sheetFormatPr defaultRowHeight="14.25"/>
  <cols>
    <col min="3" max="3" width="9" customWidth="1"/>
    <col min="4" max="4" width="11.375" customWidth="1"/>
    <col min="5" max="5" width="13.375" customWidth="1"/>
    <col min="6" max="6" width="17.625" customWidth="1"/>
    <col min="7" max="7" width="14.125" customWidth="1"/>
  </cols>
  <sheetData>
    <row r="1" spans="5:7">
      <c r="E1" s="8"/>
      <c r="F1" s="5"/>
      <c r="G1" s="2"/>
    </row>
    <row r="2" spans="5:7">
      <c r="E2" s="9" t="s">
        <v>11</v>
      </c>
      <c r="F2" s="6" t="s">
        <v>11</v>
      </c>
      <c r="G2" s="3" t="s">
        <v>11</v>
      </c>
    </row>
    <row r="3" spans="5:7" ht="15" thickBot="1">
      <c r="E3" s="10"/>
      <c r="F3" s="7"/>
      <c r="G3" s="3"/>
    </row>
    <row r="4" spans="5:7" ht="15" thickBot="1">
      <c r="E4" s="11"/>
      <c r="F4" s="1" t="str">
        <f>VLOOKUP(F5,Sheet2!$E$5:$F$17,2,0)</f>
        <v xml:space="preserve">محمد ابراهيم علي </v>
      </c>
      <c r="G4" s="4"/>
    </row>
    <row r="5" spans="5:7">
      <c r="E5" s="1" t="str">
        <f>VLOOKUP(E6,Sheet2!$E$5:$F$17,2,0)</f>
        <v>محمود بركات</v>
      </c>
      <c r="F5">
        <v>1</v>
      </c>
      <c r="G5" s="1" t="str">
        <f>VLOOKUP(G6,Sheet2!$E$5:$F$17,2,0)</f>
        <v>علي احمد محمود</v>
      </c>
    </row>
    <row r="6" spans="5:7">
      <c r="E6">
        <v>3</v>
      </c>
      <c r="G6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E5:F16"/>
  <sheetViews>
    <sheetView rightToLeft="1" workbookViewId="0">
      <selection activeCell="F5" sqref="E5:F16"/>
    </sheetView>
  </sheetViews>
  <sheetFormatPr defaultRowHeight="14.25"/>
  <sheetData>
    <row r="5" spans="5:6">
      <c r="E5">
        <v>1</v>
      </c>
      <c r="F5" t="s">
        <v>0</v>
      </c>
    </row>
    <row r="6" spans="5:6">
      <c r="E6">
        <v>2</v>
      </c>
      <c r="F6" t="s">
        <v>1</v>
      </c>
    </row>
    <row r="7" spans="5:6">
      <c r="E7">
        <v>3</v>
      </c>
      <c r="F7" t="s">
        <v>2</v>
      </c>
    </row>
    <row r="8" spans="5:6">
      <c r="E8">
        <v>4</v>
      </c>
      <c r="F8" t="s">
        <v>3</v>
      </c>
    </row>
    <row r="9" spans="5:6">
      <c r="E9">
        <v>5</v>
      </c>
      <c r="F9" t="s">
        <v>4</v>
      </c>
    </row>
    <row r="10" spans="5:6">
      <c r="E10">
        <v>67</v>
      </c>
      <c r="F10" t="s">
        <v>5</v>
      </c>
    </row>
    <row r="11" spans="5:6">
      <c r="E11">
        <v>8</v>
      </c>
      <c r="F11" t="s">
        <v>6</v>
      </c>
    </row>
    <row r="12" spans="5:6">
      <c r="E12">
        <v>5</v>
      </c>
      <c r="F12" t="s">
        <v>7</v>
      </c>
    </row>
    <row r="13" spans="5:6">
      <c r="E13">
        <v>68</v>
      </c>
      <c r="F13" t="s">
        <v>8</v>
      </c>
    </row>
    <row r="14" spans="5:6">
      <c r="E14">
        <v>5.3</v>
      </c>
      <c r="F14" t="s">
        <v>9</v>
      </c>
    </row>
    <row r="15" spans="5:6">
      <c r="E15">
        <v>53</v>
      </c>
      <c r="F15" t="s">
        <v>10</v>
      </c>
    </row>
    <row r="16" spans="5:6">
      <c r="E16">
        <v>5</v>
      </c>
      <c r="F16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By DR.Ahmed Saker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2011-10-16T17:35:01Z</dcterms:created>
  <dcterms:modified xsi:type="dcterms:W3CDTF">2011-10-16T17:40:56Z</dcterms:modified>
</cp:coreProperties>
</file>